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20" activeTab="1"/>
  </bookViews>
  <sheets>
    <sheet name="prod" sheetId="1" r:id="rId1"/>
    <sheet name="Inj" sheetId="2" r:id="rId2"/>
  </sheets>
  <definedNames>
    <definedName name="_xlnm.Print_Area" localSheetId="1">'Inj'!$A$1:$H$45</definedName>
    <definedName name="_xlnm.Print_Area" localSheetId="0">'prod'!$A$1:$K$42</definedName>
  </definedNames>
  <calcPr fullCalcOnLoad="1"/>
</workbook>
</file>

<file path=xl/sharedStrings.xml><?xml version="1.0" encoding="utf-8"?>
<sst xmlns="http://schemas.openxmlformats.org/spreadsheetml/2006/main" count="69" uniqueCount="46">
  <si>
    <t>INJECTION WELL REPORT</t>
  </si>
  <si>
    <t>STATE OF IDAHO</t>
  </si>
  <si>
    <t>DEPARTMENT OF WATER RESOURCES</t>
  </si>
  <si>
    <t xml:space="preserve">MONTHLY ENERGY REPORT </t>
  </si>
  <si>
    <t xml:space="preserve">Operator </t>
  </si>
  <si>
    <t>Address</t>
  </si>
  <si>
    <t>Report Period</t>
  </si>
  <si>
    <t>Phone No.</t>
  </si>
  <si>
    <t>Well no.</t>
  </si>
  <si>
    <t>Injection Well Data</t>
  </si>
  <si>
    <t>Ops Time</t>
  </si>
  <si>
    <t>Comment</t>
  </si>
  <si>
    <t>(gpm)</t>
  </si>
  <si>
    <t>(psig)</t>
  </si>
  <si>
    <t>(deg F)</t>
  </si>
  <si>
    <t>TOTAL</t>
  </si>
  <si>
    <t>Name &amp; Title</t>
  </si>
  <si>
    <t>Date</t>
  </si>
  <si>
    <t>Signature</t>
  </si>
  <si>
    <t>FOR DEPARTMENT USE ONLY</t>
  </si>
  <si>
    <t>Idaho Department of Water Resources</t>
  </si>
  <si>
    <t>Received by</t>
  </si>
  <si>
    <t>(acre-ft)</t>
  </si>
  <si>
    <t>Total Geothermal Injection</t>
  </si>
  <si>
    <t>(hours)</t>
  </si>
  <si>
    <t>PRODUCTION WELL REPORT</t>
  </si>
  <si>
    <t>Production Well Data</t>
  </si>
  <si>
    <t xml:space="preserve">Depth (top of pump)  </t>
  </si>
  <si>
    <t>Total Fluid
Produced</t>
  </si>
  <si>
    <t>Comments</t>
  </si>
  <si>
    <t>(ft)</t>
  </si>
  <si>
    <t>(hrs)</t>
  </si>
  <si>
    <t>(degF)</t>
  </si>
  <si>
    <t>Gross Generation for Month (MW-hrs)</t>
  </si>
  <si>
    <t xml:space="preserve">    Date</t>
  </si>
  <si>
    <t>Well No.</t>
  </si>
  <si>
    <t>Drawdown*</t>
  </si>
  <si>
    <t>Pumping Level</t>
  </si>
  <si>
    <t>Well I.D.</t>
  </si>
  <si>
    <t xml:space="preserve">Temp    </t>
  </si>
  <si>
    <t>Flow Rate</t>
  </si>
  <si>
    <t>*Pressure</t>
  </si>
  <si>
    <t>*Indicate casing or well head presure</t>
  </si>
  <si>
    <t xml:space="preserve"> Rate</t>
  </si>
  <si>
    <t>Injection Pump Discharge Pressure</t>
  </si>
  <si>
    <t>Injection Fluid Temp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</si>
</sst>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mmmm\-yyyy"/>
    <numFmt numFmtId="169" formatCode="mmm\-yyyy"/>
    <numFmt numFmtId="170" formatCode="0.000E+00"/>
    <numFmt numFmtId="171" formatCode="[$-409]h:mm:ss\ AM/PM"/>
    <numFmt numFmtId="172" formatCode="m/d/yy;@"/>
    <numFmt numFmtId="173" formatCode="mm/dd/yy;@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[$-409]mmm\-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169" fontId="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166" fontId="4" fillId="0" borderId="0" xfId="42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5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0" fillId="0" borderId="14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8" xfId="0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166" fontId="1" fillId="0" borderId="13" xfId="42" applyNumberFormat="1" applyFont="1" applyBorder="1" applyAlignment="1">
      <alignment/>
    </xf>
    <xf numFmtId="166" fontId="1" fillId="0" borderId="13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/>
    </xf>
    <xf numFmtId="166" fontId="1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 horizontal="center"/>
    </xf>
    <xf numFmtId="174" fontId="0" fillId="0" borderId="10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10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 wrapText="1"/>
    </xf>
    <xf numFmtId="174" fontId="3" fillId="0" borderId="14" xfId="0" applyNumberFormat="1" applyFont="1" applyBorder="1" applyAlignment="1">
      <alignment/>
    </xf>
    <xf numFmtId="174" fontId="4" fillId="0" borderId="14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174" fontId="6" fillId="0" borderId="10" xfId="0" applyNumberFormat="1" applyFont="1" applyBorder="1" applyAlignment="1">
      <alignment/>
    </xf>
    <xf numFmtId="174" fontId="5" fillId="0" borderId="0" xfId="0" applyNumberFormat="1" applyFont="1" applyAlignment="1">
      <alignment/>
    </xf>
    <xf numFmtId="174" fontId="3" fillId="0" borderId="10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3" fillId="0" borderId="16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174" fontId="0" fillId="0" borderId="10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 horizontal="center" wrapText="1"/>
    </xf>
    <xf numFmtId="187" fontId="0" fillId="0" borderId="12" xfId="0" applyNumberFormat="1" applyBorder="1" applyAlignment="1">
      <alignment horizontal="center" wrapText="1"/>
    </xf>
    <xf numFmtId="187" fontId="0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187" fontId="3" fillId="0" borderId="0" xfId="0" applyNumberFormat="1" applyFont="1" applyBorder="1" applyAlignment="1">
      <alignment/>
    </xf>
    <xf numFmtId="187" fontId="5" fillId="0" borderId="0" xfId="0" applyNumberFormat="1" applyFont="1" applyAlignment="1">
      <alignment/>
    </xf>
    <xf numFmtId="187" fontId="3" fillId="0" borderId="16" xfId="0" applyNumberFormat="1" applyFont="1" applyBorder="1" applyAlignment="1">
      <alignment/>
    </xf>
    <xf numFmtId="187" fontId="1" fillId="0" borderId="0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2" fontId="0" fillId="0" borderId="13" xfId="42" applyNumberFormat="1" applyFont="1" applyBorder="1" applyAlignment="1">
      <alignment horizontal="center"/>
    </xf>
    <xf numFmtId="2" fontId="0" fillId="0" borderId="14" xfId="42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14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2" fontId="3" fillId="0" borderId="14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3" fillId="0" borderId="1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17" fontId="0" fillId="0" borderId="10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187" fontId="0" fillId="0" borderId="0" xfId="0" applyNumberFormat="1" applyBorder="1" applyAlignment="1">
      <alignment/>
    </xf>
    <xf numFmtId="2" fontId="1" fillId="0" borderId="13" xfId="42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6" fillId="0" borderId="10" xfId="0" applyNumberFormat="1" applyFont="1" applyBorder="1" applyAlignment="1">
      <alignment/>
    </xf>
    <xf numFmtId="17" fontId="0" fillId="0" borderId="10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8" borderId="14" xfId="0" applyFill="1" applyBorder="1" applyAlignment="1">
      <alignment/>
    </xf>
    <xf numFmtId="173" fontId="6" fillId="0" borderId="10" xfId="42" applyNumberFormat="1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1" fillId="0" borderId="0" xfId="42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1" fillId="0" borderId="14" xfId="42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0" fillId="8" borderId="19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left"/>
    </xf>
    <xf numFmtId="0" fontId="0" fillId="8" borderId="19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 quotePrefix="1">
      <alignment horizontal="center" wrapText="1"/>
    </xf>
    <xf numFmtId="0" fontId="0" fillId="0" borderId="21" xfId="0" applyBorder="1" applyAlignment="1" quotePrefix="1">
      <alignment horizontal="center" wrapText="1"/>
    </xf>
    <xf numFmtId="174" fontId="0" fillId="0" borderId="11" xfId="0" applyNumberFormat="1" applyBorder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"/>
  <sheetViews>
    <sheetView zoomScalePageLayoutView="0" workbookViewId="0" topLeftCell="A4">
      <selection activeCell="K22" sqref="K22"/>
    </sheetView>
  </sheetViews>
  <sheetFormatPr defaultColWidth="9.140625" defaultRowHeight="12.75"/>
  <cols>
    <col min="1" max="1" width="11.00390625" style="0" bestFit="1" customWidth="1"/>
    <col min="2" max="2" width="11.00390625" style="0" customWidth="1"/>
    <col min="3" max="3" width="10.28125" style="0" customWidth="1"/>
    <col min="4" max="4" width="7.28125" style="0" customWidth="1"/>
    <col min="5" max="5" width="34.57421875" style="74" customWidth="1"/>
    <col min="6" max="6" width="8.8515625" style="0" customWidth="1"/>
    <col min="7" max="8" width="10.28125" style="0" customWidth="1"/>
    <col min="9" max="9" width="12.00390625" style="0" customWidth="1"/>
    <col min="10" max="10" width="10.7109375" style="0" customWidth="1"/>
    <col min="11" max="11" width="33.00390625" style="0" customWidth="1"/>
    <col min="12" max="12" width="8.00390625" style="0" customWidth="1"/>
    <col min="13" max="13" width="12.00390625" style="0" customWidth="1"/>
    <col min="14" max="14" width="5.421875" style="0" customWidth="1"/>
    <col min="15" max="15" width="7.7109375" style="0" customWidth="1"/>
    <col min="16" max="16" width="74.00390625" style="1" customWidth="1"/>
  </cols>
  <sheetData>
    <row r="2" ht="12.75">
      <c r="G2" s="2" t="s">
        <v>25</v>
      </c>
    </row>
    <row r="3" ht="12.75">
      <c r="G3" s="2"/>
    </row>
    <row r="4" ht="12.75">
      <c r="G4" s="2"/>
    </row>
    <row r="5" ht="12.75">
      <c r="G5" s="2" t="s">
        <v>1</v>
      </c>
    </row>
    <row r="6" ht="12.75">
      <c r="G6" s="2" t="s">
        <v>2</v>
      </c>
    </row>
    <row r="7" ht="12.75">
      <c r="G7" s="2" t="s">
        <v>3</v>
      </c>
    </row>
    <row r="9" spans="1:16" ht="12.75">
      <c r="A9" t="s">
        <v>4</v>
      </c>
      <c r="C9" s="3"/>
      <c r="D9" s="3"/>
      <c r="E9" s="75"/>
      <c r="F9" s="3"/>
      <c r="I9" t="s">
        <v>5</v>
      </c>
      <c r="K9" s="3"/>
      <c r="L9" s="5"/>
      <c r="P9" s="4"/>
    </row>
    <row r="10" spans="11:12" ht="12.75">
      <c r="K10" s="32"/>
      <c r="L10" s="33"/>
    </row>
    <row r="11" ht="12.75">
      <c r="L11" s="33"/>
    </row>
    <row r="12" spans="3:16" ht="12.75">
      <c r="C12" s="6" t="s">
        <v>6</v>
      </c>
      <c r="D12" s="3"/>
      <c r="E12" s="110"/>
      <c r="F12" s="7"/>
      <c r="I12" t="s">
        <v>7</v>
      </c>
      <c r="K12" s="3"/>
      <c r="L12" s="33"/>
      <c r="P12" s="8"/>
    </row>
    <row r="13" spans="5:12" ht="12.75">
      <c r="E13" s="104"/>
      <c r="L13" s="33"/>
    </row>
    <row r="14" spans="1:12" ht="12.75" customHeight="1">
      <c r="A14" s="127" t="s">
        <v>26</v>
      </c>
      <c r="B14" s="128"/>
      <c r="C14" s="129"/>
      <c r="D14" s="129"/>
      <c r="E14" s="129"/>
      <c r="F14" s="129"/>
      <c r="G14" s="129"/>
      <c r="H14" s="129"/>
      <c r="I14" s="129"/>
      <c r="J14" s="129"/>
      <c r="K14" s="130"/>
      <c r="L14" s="33"/>
    </row>
    <row r="15" spans="1:16" ht="26.25" thickBot="1">
      <c r="A15" s="114" t="s">
        <v>35</v>
      </c>
      <c r="B15" s="114" t="s">
        <v>38</v>
      </c>
      <c r="C15" s="11" t="s">
        <v>27</v>
      </c>
      <c r="D15" s="11" t="s">
        <v>10</v>
      </c>
      <c r="E15" s="76" t="s">
        <v>28</v>
      </c>
      <c r="F15" s="11" t="s">
        <v>40</v>
      </c>
      <c r="G15" s="11" t="s">
        <v>39</v>
      </c>
      <c r="H15" s="137" t="s">
        <v>41</v>
      </c>
      <c r="I15" s="114" t="s">
        <v>37</v>
      </c>
      <c r="J15" s="114" t="s">
        <v>36</v>
      </c>
      <c r="K15" s="13" t="s">
        <v>29</v>
      </c>
      <c r="L15" s="34"/>
      <c r="N15" s="9"/>
      <c r="P15" s="10"/>
    </row>
    <row r="16" spans="1:16" ht="13.5" thickBot="1">
      <c r="A16" s="13"/>
      <c r="B16" s="13"/>
      <c r="C16" s="13" t="s">
        <v>30</v>
      </c>
      <c r="D16" s="13" t="s">
        <v>31</v>
      </c>
      <c r="E16" s="77" t="s">
        <v>22</v>
      </c>
      <c r="F16" s="13" t="s">
        <v>12</v>
      </c>
      <c r="G16" s="13" t="s">
        <v>32</v>
      </c>
      <c r="H16" s="13" t="s">
        <v>13</v>
      </c>
      <c r="I16" s="13" t="s">
        <v>30</v>
      </c>
      <c r="J16" s="13" t="s">
        <v>30</v>
      </c>
      <c r="K16" s="138" t="s">
        <v>42</v>
      </c>
      <c r="L16" s="34"/>
      <c r="M16" s="34"/>
      <c r="N16" s="9"/>
      <c r="P16" s="12"/>
    </row>
    <row r="17" spans="1:16" s="1" customFormat="1" ht="17.25" customHeight="1">
      <c r="A17" s="119"/>
      <c r="B17" s="119"/>
      <c r="C17" s="85"/>
      <c r="D17" s="85"/>
      <c r="E17" s="86"/>
      <c r="F17" s="85"/>
      <c r="G17" s="85"/>
      <c r="H17" s="85"/>
      <c r="I17" s="85"/>
      <c r="J17" s="85"/>
      <c r="K17" s="86"/>
      <c r="L17" s="36"/>
      <c r="M17" s="35"/>
      <c r="O17"/>
      <c r="P17" s="132"/>
    </row>
    <row r="18" spans="1:16" s="1" customFormat="1" ht="18" customHeight="1">
      <c r="A18" s="119"/>
      <c r="B18" s="119"/>
      <c r="C18" s="86"/>
      <c r="D18" s="86"/>
      <c r="E18" s="86"/>
      <c r="F18" s="86"/>
      <c r="G18" s="86"/>
      <c r="H18" s="85"/>
      <c r="I18" s="86"/>
      <c r="J18" s="85"/>
      <c r="K18" s="86"/>
      <c r="L18" s="36"/>
      <c r="M18" s="35"/>
      <c r="O18"/>
      <c r="P18" s="132"/>
    </row>
    <row r="19" spans="1:16" s="1" customFormat="1" ht="18" customHeight="1">
      <c r="A19" s="119"/>
      <c r="B19" s="119"/>
      <c r="C19" s="86"/>
      <c r="D19" s="86"/>
      <c r="E19" s="86"/>
      <c r="F19" s="86"/>
      <c r="G19" s="86"/>
      <c r="H19" s="85"/>
      <c r="I19" s="86"/>
      <c r="J19" s="85"/>
      <c r="K19" s="85"/>
      <c r="L19" s="36"/>
      <c r="M19" s="37"/>
      <c r="O19"/>
      <c r="P19" s="132"/>
    </row>
    <row r="20" spans="1:15" s="1" customFormat="1" ht="18" customHeight="1">
      <c r="A20" s="111"/>
      <c r="B20" s="111"/>
      <c r="C20" s="86"/>
      <c r="D20" s="86"/>
      <c r="E20" s="120"/>
      <c r="F20" s="120"/>
      <c r="G20" s="120"/>
      <c r="H20" s="85"/>
      <c r="I20" s="120"/>
      <c r="J20" s="120"/>
      <c r="K20" s="86"/>
      <c r="L20" s="36"/>
      <c r="M20" s="38"/>
      <c r="O20"/>
    </row>
    <row r="21" spans="1:16" s="1" customFormat="1" ht="18" customHeight="1">
      <c r="A21" s="119"/>
      <c r="B21" s="119"/>
      <c r="C21" s="86"/>
      <c r="D21" s="86"/>
      <c r="E21" s="86"/>
      <c r="F21" s="86"/>
      <c r="G21" s="86"/>
      <c r="H21" s="85"/>
      <c r="I21" s="86"/>
      <c r="J21" s="85"/>
      <c r="K21" s="85"/>
      <c r="L21" s="36"/>
      <c r="M21" s="37"/>
      <c r="O21"/>
      <c r="P21" s="131"/>
    </row>
    <row r="22" spans="1:16" s="43" customFormat="1" ht="18">
      <c r="A22" s="16"/>
      <c r="B22" s="16"/>
      <c r="C22" s="39"/>
      <c r="D22" s="39"/>
      <c r="E22" s="88"/>
      <c r="F22" s="40"/>
      <c r="G22" s="40"/>
      <c r="H22" s="40"/>
      <c r="I22" s="41"/>
      <c r="J22" s="41"/>
      <c r="K22" s="40"/>
      <c r="L22" s="42"/>
      <c r="M22" s="37"/>
      <c r="O22"/>
      <c r="P22" s="131"/>
    </row>
    <row r="23" spans="1:16" s="43" customFormat="1" ht="18" customHeight="1">
      <c r="A23" s="16"/>
      <c r="B23" s="16"/>
      <c r="C23" s="39"/>
      <c r="D23" s="39"/>
      <c r="E23" s="88"/>
      <c r="F23" s="40"/>
      <c r="G23" s="40"/>
      <c r="H23" s="40"/>
      <c r="I23" s="121"/>
      <c r="J23" s="41"/>
      <c r="K23" s="40"/>
      <c r="L23" s="42"/>
      <c r="M23" s="37"/>
      <c r="O23"/>
      <c r="P23" s="131"/>
    </row>
    <row r="24" spans="1:16" s="43" customFormat="1" ht="18">
      <c r="A24" s="16"/>
      <c r="B24" s="16"/>
      <c r="C24" s="39"/>
      <c r="D24" s="39"/>
      <c r="E24" s="88"/>
      <c r="F24" s="40"/>
      <c r="G24" s="40"/>
      <c r="H24" s="40"/>
      <c r="I24" s="120"/>
      <c r="J24" s="41"/>
      <c r="K24" s="40"/>
      <c r="L24" s="42"/>
      <c r="M24" s="37"/>
      <c r="O24"/>
      <c r="P24" s="1"/>
    </row>
    <row r="25" spans="1:16" s="43" customFormat="1" ht="18">
      <c r="A25" s="16"/>
      <c r="B25" s="16"/>
      <c r="C25" s="39"/>
      <c r="D25" s="39"/>
      <c r="E25" s="88"/>
      <c r="F25" s="40"/>
      <c r="G25" s="40"/>
      <c r="H25" s="40"/>
      <c r="I25" s="121"/>
      <c r="J25" s="41"/>
      <c r="K25" s="40"/>
      <c r="L25" s="42"/>
      <c r="M25" s="37"/>
      <c r="O25"/>
      <c r="P25" s="131"/>
    </row>
    <row r="26" spans="1:16" s="43" customFormat="1" ht="18.75" thickBot="1">
      <c r="A26" s="44"/>
      <c r="B26" s="44"/>
      <c r="C26" s="45"/>
      <c r="D26" s="45"/>
      <c r="E26" s="89"/>
      <c r="F26" s="46"/>
      <c r="G26" s="46"/>
      <c r="H26" s="46"/>
      <c r="I26" s="46"/>
      <c r="J26" s="46"/>
      <c r="K26" s="46"/>
      <c r="L26" s="42"/>
      <c r="M26" s="37"/>
      <c r="O26"/>
      <c r="P26" s="131"/>
    </row>
    <row r="27" spans="1:16" s="18" customFormat="1" ht="18.75" thickTop="1">
      <c r="A27" s="47" t="s">
        <v>15</v>
      </c>
      <c r="B27" s="47"/>
      <c r="C27" s="47"/>
      <c r="D27" s="47"/>
      <c r="E27" s="105">
        <f>SUM(E17:E21)</f>
        <v>0</v>
      </c>
      <c r="F27" s="48"/>
      <c r="G27" s="48"/>
      <c r="H27" s="48"/>
      <c r="I27" s="48"/>
      <c r="J27" s="48"/>
      <c r="K27" s="48"/>
      <c r="L27" s="49"/>
      <c r="M27" s="50"/>
      <c r="O27"/>
      <c r="P27" s="131"/>
    </row>
    <row r="28" spans="4:16" s="43" customFormat="1" ht="18">
      <c r="D28" s="1"/>
      <c r="E28" s="87"/>
      <c r="F28" s="1"/>
      <c r="G28" s="1"/>
      <c r="O28"/>
      <c r="P28" s="12"/>
    </row>
    <row r="29" spans="5:16" s="43" customFormat="1" ht="18.75" thickBot="1">
      <c r="E29" s="22" t="s">
        <v>33</v>
      </c>
      <c r="K29" s="117"/>
      <c r="L29" s="51"/>
      <c r="O29"/>
      <c r="P29" s="131"/>
    </row>
    <row r="30" spans="5:16" s="43" customFormat="1" ht="18">
      <c r="E30" s="79"/>
      <c r="L30" s="51"/>
      <c r="O30"/>
      <c r="P30" s="131"/>
    </row>
    <row r="31" spans="1:16" s="43" customFormat="1" ht="18">
      <c r="A31" s="22"/>
      <c r="B31" s="22"/>
      <c r="D31" s="1"/>
      <c r="E31" s="78"/>
      <c r="F31" s="1"/>
      <c r="G31" s="1"/>
      <c r="I31" s="31"/>
      <c r="J31" s="31"/>
      <c r="K31" s="52"/>
      <c r="L31" s="51"/>
      <c r="O31"/>
      <c r="P31" s="131"/>
    </row>
    <row r="32" spans="3:16" s="43" customFormat="1" ht="18">
      <c r="C32" s="22"/>
      <c r="E32" s="79"/>
      <c r="I32" s="22"/>
      <c r="J32" s="22"/>
      <c r="K32" s="23" t="s">
        <v>16</v>
      </c>
      <c r="L32" s="51"/>
      <c r="O32"/>
      <c r="P32" s="1"/>
    </row>
    <row r="33" spans="5:16" s="43" customFormat="1" ht="18">
      <c r="E33" s="79"/>
      <c r="L33" s="51"/>
      <c r="O33"/>
      <c r="P33" s="131"/>
    </row>
    <row r="34" spans="3:16" s="43" customFormat="1" ht="18">
      <c r="C34" s="113"/>
      <c r="D34" s="52"/>
      <c r="E34" s="80"/>
      <c r="I34" s="52"/>
      <c r="J34" s="52"/>
      <c r="K34" s="52"/>
      <c r="L34" s="51"/>
      <c r="O34"/>
      <c r="P34" s="131"/>
    </row>
    <row r="35" spans="1:16" s="43" customFormat="1" ht="18">
      <c r="A35" s="53"/>
      <c r="B35" s="53"/>
      <c r="C35" s="22" t="s">
        <v>34</v>
      </c>
      <c r="D35" s="22"/>
      <c r="E35" s="81"/>
      <c r="F35" s="22"/>
      <c r="G35" s="22"/>
      <c r="H35" s="22"/>
      <c r="I35" s="22"/>
      <c r="J35" s="22"/>
      <c r="K35" s="23" t="s">
        <v>18</v>
      </c>
      <c r="L35" s="51"/>
      <c r="O35"/>
      <c r="P35" s="131"/>
    </row>
    <row r="36" spans="1:16" s="43" customFormat="1" ht="18.75" thickBot="1">
      <c r="A36" s="54"/>
      <c r="B36" s="54"/>
      <c r="C36" s="54"/>
      <c r="D36" s="54"/>
      <c r="E36" s="82"/>
      <c r="F36" s="54"/>
      <c r="G36" s="54"/>
      <c r="H36" s="54"/>
      <c r="I36" s="54"/>
      <c r="J36" s="54"/>
      <c r="K36" s="54"/>
      <c r="L36" s="51"/>
      <c r="O36"/>
      <c r="P36" s="131"/>
    </row>
    <row r="37" spans="1:16" s="43" customFormat="1" ht="18">
      <c r="A37" s="1"/>
      <c r="B37" s="1"/>
      <c r="C37" s="1"/>
      <c r="D37" s="1"/>
      <c r="E37" s="83"/>
      <c r="F37" s="26"/>
      <c r="G37" s="55" t="s">
        <v>19</v>
      </c>
      <c r="H37" s="26"/>
      <c r="I37" s="26"/>
      <c r="J37" s="26"/>
      <c r="K37" s="26"/>
      <c r="L37" s="35"/>
      <c r="O37"/>
      <c r="P37" s="1"/>
    </row>
    <row r="38" spans="5:16" s="1" customFormat="1" ht="18">
      <c r="E38" s="78"/>
      <c r="L38" s="35"/>
      <c r="M38" s="43"/>
      <c r="O38"/>
      <c r="P38" s="131"/>
    </row>
    <row r="39" spans="1:16" s="1" customFormat="1" ht="18">
      <c r="A39" s="1" t="s">
        <v>21</v>
      </c>
      <c r="C39" s="27"/>
      <c r="D39" s="27"/>
      <c r="E39" s="84"/>
      <c r="F39" s="27"/>
      <c r="I39" s="56" t="s">
        <v>20</v>
      </c>
      <c r="J39" s="56"/>
      <c r="L39" s="35"/>
      <c r="M39" s="43"/>
      <c r="O39"/>
      <c r="P39" s="131"/>
    </row>
    <row r="40" spans="3:16" s="1" customFormat="1" ht="18">
      <c r="C40" s="123"/>
      <c r="E40" s="78"/>
      <c r="L40" s="35"/>
      <c r="M40" s="43"/>
      <c r="O40"/>
      <c r="P40" s="131"/>
    </row>
    <row r="41" spans="5:15" s="1" customFormat="1" ht="18">
      <c r="E41" s="78"/>
      <c r="I41" s="30" t="s">
        <v>17</v>
      </c>
      <c r="J41" s="125"/>
      <c r="K41" s="126"/>
      <c r="L41" s="35"/>
      <c r="M41" s="43"/>
      <c r="O41"/>
    </row>
    <row r="42" spans="1:15" s="1" customFormat="1" ht="18">
      <c r="A42"/>
      <c r="B42"/>
      <c r="C42"/>
      <c r="D42"/>
      <c r="E42" s="74"/>
      <c r="F42"/>
      <c r="G42"/>
      <c r="H42"/>
      <c r="I42"/>
      <c r="J42"/>
      <c r="K42" s="28"/>
      <c r="L42" s="28"/>
      <c r="M42" s="43"/>
      <c r="O42"/>
    </row>
    <row r="43" ht="18">
      <c r="M43" s="43"/>
    </row>
  </sheetData>
  <sheetProtection/>
  <mergeCells count="7">
    <mergeCell ref="A14:K14"/>
    <mergeCell ref="P33:P36"/>
    <mergeCell ref="P38:P40"/>
    <mergeCell ref="P17:P19"/>
    <mergeCell ref="P21:P23"/>
    <mergeCell ref="P25:P27"/>
    <mergeCell ref="P29:P31"/>
  </mergeCells>
  <printOptions/>
  <pageMargins left="0.49" right="0.51" top="0.25" bottom="0.25" header="0.25" footer="0.2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3"/>
  <sheetViews>
    <sheetView tabSelected="1" zoomScalePageLayoutView="0" workbookViewId="0" topLeftCell="A10">
      <selection activeCell="G19" sqref="G19:G20"/>
    </sheetView>
  </sheetViews>
  <sheetFormatPr defaultColWidth="9.140625" defaultRowHeight="12.75"/>
  <cols>
    <col min="1" max="2" width="12.421875" style="0" customWidth="1"/>
    <col min="3" max="3" width="7.00390625" style="0" customWidth="1"/>
    <col min="4" max="4" width="15.8515625" style="90" customWidth="1"/>
    <col min="5" max="5" width="15.8515625" style="57" customWidth="1"/>
    <col min="6" max="6" width="13.8515625" style="0" customWidth="1"/>
    <col min="7" max="7" width="9.57421875" style="0" customWidth="1"/>
    <col min="8" max="8" width="22.7109375" style="0" customWidth="1"/>
    <col min="9" max="9" width="8.140625" style="0" customWidth="1"/>
    <col min="10" max="10" width="5.421875" style="0" customWidth="1"/>
    <col min="11" max="11" width="7.7109375" style="0" customWidth="1"/>
    <col min="12" max="12" width="74.00390625" style="1" customWidth="1"/>
  </cols>
  <sheetData>
    <row r="3" ht="12.75">
      <c r="F3" s="2" t="s">
        <v>0</v>
      </c>
    </row>
    <row r="4" spans="5:6" ht="12.75">
      <c r="E4" s="58"/>
      <c r="F4" s="2"/>
    </row>
    <row r="5" ht="12.75">
      <c r="F5" s="2"/>
    </row>
    <row r="6" ht="12.75">
      <c r="F6" s="2" t="s">
        <v>1</v>
      </c>
    </row>
    <row r="7" ht="12.75">
      <c r="F7" s="2" t="s">
        <v>2</v>
      </c>
    </row>
    <row r="8" ht="12.75">
      <c r="F8" s="2" t="s">
        <v>3</v>
      </c>
    </row>
    <row r="10" spans="1:12" ht="12.75">
      <c r="A10" t="s">
        <v>4</v>
      </c>
      <c r="C10" s="3"/>
      <c r="D10" s="91"/>
      <c r="E10" s="59"/>
      <c r="G10" t="s">
        <v>5</v>
      </c>
      <c r="H10" s="3"/>
      <c r="L10" s="4"/>
    </row>
    <row r="11" spans="3:8" ht="12.75">
      <c r="C11" s="5"/>
      <c r="D11" s="92"/>
      <c r="E11" s="60"/>
      <c r="H11" s="3"/>
    </row>
    <row r="13" spans="3:12" ht="12.75">
      <c r="C13" s="6" t="s">
        <v>6</v>
      </c>
      <c r="D13" s="102"/>
      <c r="E13" s="61"/>
      <c r="F13" s="5"/>
      <c r="G13" t="s">
        <v>7</v>
      </c>
      <c r="H13" s="3"/>
      <c r="L13" s="8"/>
    </row>
    <row r="15" spans="1:12" ht="12.75">
      <c r="A15" s="112" t="s">
        <v>8</v>
      </c>
      <c r="B15" s="122"/>
      <c r="C15" s="127" t="s">
        <v>9</v>
      </c>
      <c r="D15" s="133"/>
      <c r="E15" s="133"/>
      <c r="F15" s="133"/>
      <c r="G15" s="133"/>
      <c r="H15" s="134"/>
      <c r="J15" s="9"/>
      <c r="L15" s="10"/>
    </row>
    <row r="16" spans="1:14" ht="39" thickBot="1">
      <c r="A16" s="11" t="s">
        <v>8</v>
      </c>
      <c r="B16" s="11" t="s">
        <v>38</v>
      </c>
      <c r="C16" s="11" t="s">
        <v>10</v>
      </c>
      <c r="D16" s="93" t="s">
        <v>23</v>
      </c>
      <c r="E16" s="139" t="s">
        <v>43</v>
      </c>
      <c r="F16" s="11" t="s">
        <v>44</v>
      </c>
      <c r="G16" s="11" t="s">
        <v>45</v>
      </c>
      <c r="H16" s="11" t="s">
        <v>11</v>
      </c>
      <c r="J16" s="9"/>
      <c r="L16" s="12"/>
      <c r="N16" s="9"/>
    </row>
    <row r="17" spans="1:14" ht="13.5" thickBot="1">
      <c r="A17" s="13"/>
      <c r="B17" s="13"/>
      <c r="C17" s="13" t="s">
        <v>24</v>
      </c>
      <c r="D17" s="94" t="s">
        <v>22</v>
      </c>
      <c r="E17" s="62" t="s">
        <v>12</v>
      </c>
      <c r="F17" s="13" t="s">
        <v>13</v>
      </c>
      <c r="G17" s="13" t="s">
        <v>14</v>
      </c>
      <c r="H17" s="13"/>
      <c r="J17" s="1"/>
      <c r="L17" s="132"/>
      <c r="N17" s="9"/>
    </row>
    <row r="18" spans="1:13" s="15" customFormat="1" ht="18">
      <c r="A18" s="119"/>
      <c r="B18" s="119"/>
      <c r="C18" s="85"/>
      <c r="D18" s="106"/>
      <c r="E18" s="107"/>
      <c r="F18" s="108"/>
      <c r="G18" s="108"/>
      <c r="H18" s="14"/>
      <c r="I18"/>
      <c r="J18" s="1"/>
      <c r="K18"/>
      <c r="L18" s="132"/>
      <c r="M18"/>
    </row>
    <row r="19" spans="1:13" s="15" customFormat="1" ht="18">
      <c r="A19" s="119"/>
      <c r="B19" s="119"/>
      <c r="C19" s="86"/>
      <c r="D19" s="106"/>
      <c r="E19" s="107"/>
      <c r="F19" s="108"/>
      <c r="G19" s="108"/>
      <c r="H19" s="16"/>
      <c r="I19"/>
      <c r="J19" s="1"/>
      <c r="K19"/>
      <c r="L19" s="132"/>
      <c r="M19"/>
    </row>
    <row r="20" spans="1:13" s="15" customFormat="1" ht="18">
      <c r="A20" s="111"/>
      <c r="B20" s="111"/>
      <c r="C20" s="86"/>
      <c r="D20" s="106"/>
      <c r="E20" s="107"/>
      <c r="F20" s="115"/>
      <c r="G20" s="106"/>
      <c r="H20" s="107"/>
      <c r="I20"/>
      <c r="J20" s="1"/>
      <c r="K20"/>
      <c r="L20" s="1"/>
      <c r="M20"/>
    </row>
    <row r="21" spans="1:13" s="15" customFormat="1" ht="18">
      <c r="A21" s="119"/>
      <c r="B21" s="119"/>
      <c r="C21" s="86"/>
      <c r="D21" s="106"/>
      <c r="E21" s="107"/>
      <c r="F21" s="108"/>
      <c r="G21" s="108"/>
      <c r="H21" s="17"/>
      <c r="I21"/>
      <c r="J21" s="1"/>
      <c r="K21"/>
      <c r="L21" s="131"/>
      <c r="M21"/>
    </row>
    <row r="22" spans="1:13" s="15" customFormat="1" ht="18">
      <c r="A22" s="17"/>
      <c r="B22" s="17"/>
      <c r="C22" s="17"/>
      <c r="D22" s="103"/>
      <c r="E22" s="17"/>
      <c r="F22" s="17"/>
      <c r="G22" s="17"/>
      <c r="H22" s="17"/>
      <c r="I22"/>
      <c r="K22"/>
      <c r="L22" s="131"/>
      <c r="M22"/>
    </row>
    <row r="23" spans="1:13" s="15" customFormat="1" ht="18">
      <c r="A23" s="17"/>
      <c r="B23" s="17"/>
      <c r="C23" s="17"/>
      <c r="E23" s="17"/>
      <c r="F23" s="17"/>
      <c r="G23" s="17"/>
      <c r="H23" s="17"/>
      <c r="I23"/>
      <c r="K23"/>
      <c r="L23" s="131"/>
      <c r="M23"/>
    </row>
    <row r="24" spans="1:13" s="15" customFormat="1" ht="18">
      <c r="A24" s="17"/>
      <c r="B24" s="17"/>
      <c r="C24" s="17"/>
      <c r="D24" s="95"/>
      <c r="E24" s="63"/>
      <c r="F24" s="17"/>
      <c r="G24" s="17"/>
      <c r="H24" s="17"/>
      <c r="I24"/>
      <c r="K24"/>
      <c r="L24" s="1"/>
      <c r="M24"/>
    </row>
    <row r="25" spans="1:13" s="15" customFormat="1" ht="18">
      <c r="A25" s="17"/>
      <c r="B25" s="17"/>
      <c r="C25" s="17"/>
      <c r="D25" s="95"/>
      <c r="E25" s="63"/>
      <c r="F25" s="17"/>
      <c r="G25" s="17"/>
      <c r="H25" s="17"/>
      <c r="I25"/>
      <c r="K25"/>
      <c r="L25" s="131"/>
      <c r="M25"/>
    </row>
    <row r="26" spans="1:13" s="15" customFormat="1" ht="18">
      <c r="A26" s="17"/>
      <c r="B26" s="17"/>
      <c r="C26" s="17"/>
      <c r="D26" s="95"/>
      <c r="E26" s="63"/>
      <c r="F26" s="17"/>
      <c r="G26" s="17"/>
      <c r="H26" s="17"/>
      <c r="I26"/>
      <c r="K26"/>
      <c r="L26" s="131"/>
      <c r="M26"/>
    </row>
    <row r="27" spans="1:13" s="15" customFormat="1" ht="18">
      <c r="A27" s="17"/>
      <c r="B27" s="17"/>
      <c r="C27" s="17"/>
      <c r="D27" s="95"/>
      <c r="E27" s="63"/>
      <c r="F27" s="17"/>
      <c r="G27" s="17"/>
      <c r="H27" s="17"/>
      <c r="I27"/>
      <c r="J27" s="18"/>
      <c r="K27"/>
      <c r="L27" s="131"/>
      <c r="M27"/>
    </row>
    <row r="28" spans="1:13" s="20" customFormat="1" ht="18">
      <c r="A28" s="29" t="s">
        <v>15</v>
      </c>
      <c r="B28" s="29"/>
      <c r="C28" s="19"/>
      <c r="D28" s="116">
        <f>SUM(D18:D21)</f>
        <v>0</v>
      </c>
      <c r="E28" s="64"/>
      <c r="F28" s="19"/>
      <c r="G28" s="19"/>
      <c r="H28" s="19"/>
      <c r="I28"/>
      <c r="J28" s="15"/>
      <c r="K28"/>
      <c r="L28" s="12"/>
      <c r="M28"/>
    </row>
    <row r="29" spans="4:12" s="15" customFormat="1" ht="18">
      <c r="D29" s="118"/>
      <c r="E29" s="65"/>
      <c r="K29"/>
      <c r="L29" s="131"/>
    </row>
    <row r="30" spans="4:12" s="15" customFormat="1" ht="18">
      <c r="D30" s="96"/>
      <c r="E30" s="66"/>
      <c r="F30" s="21"/>
      <c r="G30" s="21"/>
      <c r="K30"/>
      <c r="L30" s="131"/>
    </row>
    <row r="31" spans="4:12" s="15" customFormat="1" ht="18">
      <c r="D31" s="96"/>
      <c r="E31" s="67"/>
      <c r="F31" s="23" t="s">
        <v>16</v>
      </c>
      <c r="G31" s="23"/>
      <c r="K31"/>
      <c r="L31" s="131"/>
    </row>
    <row r="32" spans="4:12" s="15" customFormat="1" ht="18">
      <c r="D32" s="96"/>
      <c r="E32" s="65"/>
      <c r="K32"/>
      <c r="L32" s="1"/>
    </row>
    <row r="33" spans="1:12" s="15" customFormat="1" ht="18">
      <c r="A33" s="109"/>
      <c r="B33" s="109"/>
      <c r="C33" s="21"/>
      <c r="D33" s="96"/>
      <c r="E33" s="68"/>
      <c r="F33" s="21"/>
      <c r="G33" s="21"/>
      <c r="K33"/>
      <c r="L33" s="131"/>
    </row>
    <row r="34" spans="1:12" s="15" customFormat="1" ht="18">
      <c r="A34" s="22" t="s">
        <v>17</v>
      </c>
      <c r="B34" s="22"/>
      <c r="D34" s="97"/>
      <c r="E34" s="69"/>
      <c r="F34" s="23" t="s">
        <v>18</v>
      </c>
      <c r="G34" s="22"/>
      <c r="H34" s="22"/>
      <c r="K34"/>
      <c r="L34" s="131"/>
    </row>
    <row r="35" spans="4:12" s="15" customFormat="1" ht="18">
      <c r="D35" s="96"/>
      <c r="E35" s="65"/>
      <c r="K35"/>
      <c r="L35" s="131"/>
    </row>
    <row r="36" spans="1:12" s="15" customFormat="1" ht="18.75" thickBot="1">
      <c r="A36" s="24"/>
      <c r="B36" s="24"/>
      <c r="C36" s="24"/>
      <c r="D36" s="98"/>
      <c r="E36" s="70"/>
      <c r="F36" s="24"/>
      <c r="G36" s="24"/>
      <c r="H36" s="24"/>
      <c r="I36" s="25"/>
      <c r="K36"/>
      <c r="L36" s="1"/>
    </row>
    <row r="37" spans="1:12" s="15" customFormat="1" ht="18">
      <c r="A37" s="25"/>
      <c r="B37" s="25"/>
      <c r="C37" s="25"/>
      <c r="D37" s="99"/>
      <c r="E37" s="71"/>
      <c r="F37" s="25"/>
      <c r="G37" s="25"/>
      <c r="H37" s="25"/>
      <c r="I37" s="25"/>
      <c r="J37" s="1"/>
      <c r="K37"/>
      <c r="L37" s="131"/>
    </row>
    <row r="38" spans="1:12" s="15" customFormat="1" ht="18">
      <c r="A38" s="1"/>
      <c r="B38" s="1"/>
      <c r="C38" s="26" t="s">
        <v>19</v>
      </c>
      <c r="D38" s="87"/>
      <c r="E38" s="72"/>
      <c r="F38" s="135" t="s">
        <v>20</v>
      </c>
      <c r="G38" s="136"/>
      <c r="H38" s="136"/>
      <c r="I38" s="26"/>
      <c r="J38" s="1"/>
      <c r="K38"/>
      <c r="L38" s="131"/>
    </row>
    <row r="39" spans="4:12" s="1" customFormat="1" ht="12.75">
      <c r="D39" s="87"/>
      <c r="E39" s="72"/>
      <c r="K39"/>
      <c r="L39" s="131"/>
    </row>
    <row r="40" spans="1:11" s="1" customFormat="1" ht="12.75">
      <c r="A40" s="1" t="s">
        <v>21</v>
      </c>
      <c r="C40" s="27"/>
      <c r="D40" s="100"/>
      <c r="E40" s="73"/>
      <c r="K40"/>
    </row>
    <row r="41" spans="3:11" s="1" customFormat="1" ht="12.75">
      <c r="C41" s="123"/>
      <c r="D41" s="87"/>
      <c r="E41" s="72"/>
      <c r="K41"/>
    </row>
    <row r="42" spans="4:11" s="1" customFormat="1" ht="12.75">
      <c r="D42" s="87"/>
      <c r="E42" s="72"/>
      <c r="F42" s="30" t="s">
        <v>17</v>
      </c>
      <c r="G42" s="124"/>
      <c r="H42" s="27"/>
      <c r="J42"/>
      <c r="K42"/>
    </row>
    <row r="43" spans="1:11" s="1" customFormat="1" ht="12.75">
      <c r="A43"/>
      <c r="B43"/>
      <c r="C43"/>
      <c r="D43" s="101"/>
      <c r="E43" s="57"/>
      <c r="J43"/>
      <c r="K43"/>
    </row>
  </sheetData>
  <sheetProtection/>
  <mergeCells count="8">
    <mergeCell ref="C15:H15"/>
    <mergeCell ref="F38:H38"/>
    <mergeCell ref="L33:L35"/>
    <mergeCell ref="L37:L39"/>
    <mergeCell ref="L17:L19"/>
    <mergeCell ref="L21:L23"/>
    <mergeCell ref="L25:L27"/>
    <mergeCell ref="L29:L31"/>
  </mergeCells>
  <printOptions horizontalCentered="1"/>
  <pageMargins left="0.7" right="0.5" top="0.53" bottom="0.52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chersley</cp:lastModifiedBy>
  <cp:lastPrinted>2008-09-03T14:06:08Z</cp:lastPrinted>
  <dcterms:created xsi:type="dcterms:W3CDTF">2007-11-08T22:38:06Z</dcterms:created>
  <dcterms:modified xsi:type="dcterms:W3CDTF">2009-01-16T21:26:16Z</dcterms:modified>
  <cp:category/>
  <cp:version/>
  <cp:contentType/>
  <cp:contentStatus/>
</cp:coreProperties>
</file>